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3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<sst xmlns="http://schemas.openxmlformats.org/spreadsheetml/2006/main" count="108" uniqueCount="44">
  <si>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</si>
  <si>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</si>
  <si>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</si>
  <si>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</si>
  <si>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</si>
  <si>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</si>
  <si>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</si>
  <si>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</si>
  <si>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</si>
  <si>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</si>
  <si>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</si>
  <si>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</si>
  <si>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</si>
  <si>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</si>
  <si>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</si>
  <si>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</si>
  <si>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</si>
  <si>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</si>
  <si>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</si>
  <si>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</si>
  <si>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</si>
  <si>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</si>
  <si>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</si>
  <si>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</si>
  <si>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</si>
  <si>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</si>
  <si>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</si>
  <si>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</si>
  <si>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</si>
  <si>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</si>
  <si>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10.11.2022.година</t>
  </si>
  <si>
    <t>СТАЊЕ СРЕДСТАВА НА ПОДРАЧУНУ  ДОМА ЗДРАВЉА "СВЕТИ ЂОРЂЕ" НА ДАН 10.11.2022.ГОД.</t>
  </si>
  <si>
    <t>Стање претходног дана 09.11.2022.године</t>
  </si>
  <si>
    <t>Прилив  на дан 09.11.2022.године</t>
  </si>
  <si>
    <t>Уплата РФЗО-а - енергенти 09.11.2022.године</t>
  </si>
  <si>
    <t>Уплата РФЗО-а - лекови 09.11.2022.године</t>
  </si>
  <si>
    <t>Уплата РФЗО-а - санитететски материјал 09.11.2022.године</t>
  </si>
  <si>
    <t>Уплата РФЗО-а - материјални трошкови 09.11.2022.године</t>
  </si>
  <si>
    <t>Уплата РФЗО-а - остали директ.и индир.трошк.у стомат.09.11.2022.године</t>
  </si>
  <si>
    <t>Остале уплате -РФЗО-а 09.11.2022.године</t>
  </si>
  <si>
    <t>Остале уплате 09.11.2022.године</t>
  </si>
  <si>
    <t>Исплаћено  дана 09.11.2022.године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</si>
  <si>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09.11.2022.год.</t>
  </si>
  <si>
    <t>SPECIFIKACIJA IZVRŠENIH PLAĆANJA ZA DAN 09.11.2022.GODINE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</si>
</sst>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O20" sqref="O2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53132.72</v>
      </c>
      <c r="D6" s="17" t="s">
        <v>13</v>
      </c>
    </row>
    <row r="7" spans="1:4" ht="15.75">
      <c r="A7" s="17">
        <v>2</v>
      </c>
      <c r="B7" s="31" t="s">
        <v>33</v>
      </c>
      <c r="C7" s="46">
        <v>2600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55732.72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55732.72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 ht="19.5" customHeight="1">
      <c r="B23" s="4"/>
      <c r="C23" s="25" t="s">
        <v>7</v>
      </c>
      <c r="D23" s="28">
        <f>SUM(D5:D22)</f>
        <v>0</v>
      </c>
    </row>
    <row r="24" spans="2:4">
      <c r="B24" s="9"/>
    </row>
    <row r="25" spans="2:4">
      <c r="B25" s="9"/>
    </row>
    <row r="26" spans="2:4">
      <c r="B26" s="9"/>
      <c r="D26" s="24" t="s">
        <v>26</v>
      </c>
    </row>
    <row r="27" spans="2:4">
      <c r="B27" s="9"/>
      <c r="D27" s="24" t="s">
        <v>27</v>
      </c>
    </row>
    <row r="28" spans="2:4">
      <c r="B2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20" sqref="G2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3" sqref="L2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2022-11-10T06:16:34Z</dcterms:modified>
</cp:coreProperties>
</file>