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<sst xmlns="http://schemas.openxmlformats.org/spreadsheetml/2006/main" count="112" uniqueCount="48">
  <si>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</si>
  <si>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</si>
  <si>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</si>
  <si>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</si>
  <si>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</si>
  <si>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</si>
  <si>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</si>
  <si>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</si>
  <si>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</si>
  <si>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</si>
  <si>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</si>
  <si>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</si>
  <si>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</si>
  <si>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</si>
  <si>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</si>
  <si>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</si>
  <si>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</si>
  <si>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</si>
  <si>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</si>
  <si>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</si>
  <si>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</si>
  <si>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</si>
  <si>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</si>
  <si>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</si>
  <si>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</si>
  <si>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</si>
  <si>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</si>
  <si>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</si>
  <si>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</si>
  <si>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</si>
  <si>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08.09.2022.година</t>
  </si>
  <si>
    <t>СТАЊЕ СРЕДСТАВА НА ПОДРАЧУНУ  ДОМА ЗДРАВЉА "СВЕТИ ЂОРЂЕ" НА ДАН 08.09.2022.ГОД.</t>
  </si>
  <si>
    <t>Стање претходног дана 07.09.2022.године</t>
  </si>
  <si>
    <t>Прилив  на дан 07.09.2022.године</t>
  </si>
  <si>
    <t>Уплата РФЗО-а - енергенти 07.09.2022.године</t>
  </si>
  <si>
    <t>Уплата РФЗО-а - лекови 07.09.2022.године</t>
  </si>
  <si>
    <t>Уплата РФЗО-а - санитететски материјал 07.09.2022.године</t>
  </si>
  <si>
    <t>Уплата РФЗО-а - материјални трошкови 07.09.2022.године</t>
  </si>
  <si>
    <t>Уплата РФЗО-а - остали директ.и индир.трошк.у стомат.07.09.2022.године</t>
  </si>
  <si>
    <t>Остале уплате -РФЗО-а 07.09.2022.године</t>
  </si>
  <si>
    <t>Остале уплате 07.09.2022.године</t>
  </si>
  <si>
    <t>Исплаћено  дана 07.09.2022.године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</si>
  <si>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07.09.2022.год.</t>
  </si>
  <si>
    <t>SPECIFIKACIJA IZVRŠENIH PLAĆANJA ZA DAN 07.09.2022.GODINE</t>
  </si>
  <si>
    <t>Tehnički pregled IMV</t>
  </si>
  <si>
    <t>MUP Republike Srbije</t>
  </si>
  <si>
    <t>Generali osiguranje</t>
  </si>
  <si>
    <t>Prihodi Budžeta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</si>
</sst>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3" sqref="J1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19888.39</v>
      </c>
      <c r="D6" s="17" t="s">
        <v>13</v>
      </c>
    </row>
    <row r="7" spans="1:4" ht="15.75">
      <c r="A7" s="17">
        <v>2</v>
      </c>
      <c r="B7" s="31" t="s">
        <v>33</v>
      </c>
      <c r="C7" s="46">
        <v>2650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242000</v>
      </c>
      <c r="D13" s="17" t="s">
        <v>13</v>
      </c>
    </row>
    <row r="14" spans="1:4" ht="15.75">
      <c r="A14" s="17">
        <v>9</v>
      </c>
      <c r="B14" s="31" t="s">
        <v>40</v>
      </c>
      <c r="C14" s="46">
        <v>12000</v>
      </c>
      <c r="D14" s="17" t="s">
        <v>13</v>
      </c>
    </row>
    <row r="15" spans="1:4" ht="15.75">
      <c r="A15" s="17">
        <v>10</v>
      </c>
      <c r="B15" s="31" t="s">
        <v>41</v>
      </c>
      <c r="C15" s="46">
        <v>30643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245895.39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245895.39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9" sqref="B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6000</v>
      </c>
    </row>
    <row r="6" spans="2:6">
      <c r="B6" s="4">
        <v>2</v>
      </c>
      <c r="C6" s="26" t="s">
        <v>45</v>
      </c>
      <c r="D6" s="27">
        <v>2746</v>
      </c>
    </row>
    <row r="7" spans="2:6">
      <c r="B7" s="4">
        <v>3</v>
      </c>
      <c r="C7" s="26" t="s">
        <v>46</v>
      </c>
      <c r="D7" s="27">
        <v>21790</v>
      </c>
    </row>
    <row r="8" spans="2:6">
      <c r="B8" s="4">
        <v>4</v>
      </c>
      <c r="C8" s="26" t="s">
        <v>47</v>
      </c>
      <c r="D8" s="27">
        <v>107</v>
      </c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30643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4" sqref="J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2022-09-08T05:04:21Z</dcterms:modified>
</cp:coreProperties>
</file>