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<sst xmlns="http://schemas.openxmlformats.org/spreadsheetml/2006/main" count="108" uniqueCount="44">
  <si>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</si>
  <si>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</si>
  <si>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</si>
  <si>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</si>
  <si>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</si>
  <si>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</si>
  <si>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</si>
  <si>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</si>
  <si>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</si>
  <si>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</si>
  <si>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</si>
  <si>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</si>
  <si>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</si>
  <si>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</si>
  <si>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</si>
  <si>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</si>
  <si>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</si>
  <si>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</si>
  <si>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</si>
  <si>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</si>
  <si>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</si>
  <si>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</si>
  <si>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</si>
  <si>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</si>
  <si>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</si>
  <si>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</si>
  <si>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</si>
  <si>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</si>
  <si>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</si>
  <si>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</si>
  <si>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27.06.2022.година</t>
  </si>
  <si>
    <t>СТАЊЕ СРЕДСТАВА НА ПОДРАЧУНУ  ДОМА ЗДРАВЉА "СВЕТИ ЂОРЂЕ" НА ДАН 27.06.2022.ГОД.</t>
  </si>
  <si>
    <t>Стање претходног дана 24.06.2022.године</t>
  </si>
  <si>
    <t>Прилив  на дан 24.06.2022.године</t>
  </si>
  <si>
    <t>Уплата РФЗО-а - енергенти 24.06.2022.године</t>
  </si>
  <si>
    <t>Уплата РФЗО-а - лекови 24.06.2022.године</t>
  </si>
  <si>
    <t>Уплата РФЗО-а - санитететски материјал 24.06.2022.године</t>
  </si>
  <si>
    <t>Уплата РФЗО-а - материјални трошкови 24.06.2022.године</t>
  </si>
  <si>
    <t>Уплата РФЗО-а - остали директ.и индир.трошк.у стомат.24.06.2022.године</t>
  </si>
  <si>
    <t>Остале уплате -РФЗО-а 24.06.2022.године</t>
  </si>
  <si>
    <t>Остале уплате 24.06.2022.године</t>
  </si>
  <si>
    <t>Исплаћено  дана 24.06.2022.године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</si>
  <si>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24.06.2022.год.</t>
  </si>
  <si>
    <t>SPECIFIKACIJA IZVRŠENIH PLAĆANJA ZA DAN 24.06.2022.GODINE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</si>
</sst>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30" sqref="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5747.96</v>
      </c>
      <c r="D6" s="17" t="s">
        <v>13</v>
      </c>
    </row>
    <row r="7" spans="1:4" ht="15.75">
      <c r="A7" s="17">
        <v>2</v>
      </c>
      <c r="B7" s="33" t="s">
        <v>33</v>
      </c>
      <c r="C7" s="48">
        <v>5100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424916.66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59083.34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494847.95999999996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494847.95999999996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28" sqref="I28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27" sqref="H27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H31" sqref="H30:H3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H32" sqref="H3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 ht="19.5" customHeight="1">
      <c r="B26" s="4"/>
      <c r="C26" s="27" t="s">
        <v>7</v>
      </c>
      <c r="D26" s="30">
        <f>SUM(D4:D25)</f>
        <v>0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9" sqref="I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2022-06-27T05:05:07Z</dcterms:modified>
</cp:coreProperties>
</file>