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<sst xmlns="http://schemas.openxmlformats.org/spreadsheetml/2006/main" count="108" uniqueCount="44">
  <si>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</si>
  <si>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</si>
  <si>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</si>
  <si>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</si>
  <si>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</si>
  <si>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</si>
  <si>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</si>
  <si>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</si>
  <si>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</si>
  <si>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</si>
  <si>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</si>
  <si>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</si>
  <si>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</si>
  <si>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</si>
  <si>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</si>
  <si>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</si>
  <si>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</si>
  <si>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</si>
  <si>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</si>
  <si>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</si>
  <si>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</si>
  <si>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</si>
  <si>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</si>
  <si>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</si>
  <si>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</si>
  <si>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</si>
  <si>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</si>
  <si>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</si>
  <si>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</si>
  <si>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</si>
  <si>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20.06.2022.година</t>
  </si>
  <si>
    <t>СТАЊЕ СРЕДСТАВА НА ПОДРАЧУНУ  ДОМА ЗДРАВЉА "СВЕТИ ЂОРЂЕ" НА ДАН 20.06.2022.ГОД.</t>
  </si>
  <si>
    <t>Стање претходног дана 17.06.2022.године</t>
  </si>
  <si>
    <t>Прилив  на дан 17.06.2022.године</t>
  </si>
  <si>
    <t>Уплата РФЗО-а - енергенти 17.06.2022.године</t>
  </si>
  <si>
    <t>Уплата РФЗО-а - лекови 17.06.2022.године</t>
  </si>
  <si>
    <t>Уплата РФЗО-а - санитететски материјал 17.06.2022.године</t>
  </si>
  <si>
    <t>Уплата РФЗО-а - материјални трошкови 17.06.2022.године</t>
  </si>
  <si>
    <t>Уплата РФЗО-а - остали директ.и индир.трошк.у стомат.17.06.2022.године</t>
  </si>
  <si>
    <t>Остале уплате -РФЗО-а 17.06.2022.године</t>
  </si>
  <si>
    <t>Остале уплате 17.06.2022.године</t>
  </si>
  <si>
    <t>Исплаћено  дана 17.06.2022.године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</si>
  <si>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17.06.2022.год.</t>
  </si>
  <si>
    <t>SPECIFIKACIJA IZVRŠENIH PLAĆANJA ZA DAN 17.06.2022.GODINE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</si>
</sst>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5" sqref="I1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87055.49</v>
      </c>
      <c r="D6" s="17" t="s">
        <v>13</v>
      </c>
    </row>
    <row r="7" spans="1:4" ht="15.75">
      <c r="A7" s="17">
        <v>2</v>
      </c>
      <c r="B7" s="33" t="s">
        <v>33</v>
      </c>
      <c r="C7" s="48">
        <v>3050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90105.49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90105.49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K14" sqref="K1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4" sqref="G2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Q25" sqref="Q24:Q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 ht="19.5" customHeight="1">
      <c r="B26" s="4"/>
      <c r="C26" s="27" t="s">
        <v>7</v>
      </c>
      <c r="D26" s="30">
        <f>SUM(D4:D25)</f>
        <v>0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8" sqref="H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8" sqref="F8:F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2022-06-20T05:28:36Z</dcterms:modified>
</cp:coreProperties>
</file>