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<sst xmlns="http://schemas.openxmlformats.org/spreadsheetml/2006/main" count="108" uniqueCount="44">
  <si>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</si>
  <si>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</si>
  <si>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</si>
  <si>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</si>
  <si>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</si>
  <si>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</si>
  <si>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</si>
  <si>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</si>
  <si>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</si>
  <si>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</si>
  <si>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</si>
  <si>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</si>
  <si>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</si>
  <si>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</si>
  <si>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</si>
  <si>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</si>
  <si>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</si>
  <si>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</si>
  <si>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</si>
  <si>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</si>
  <si>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</si>
  <si>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</si>
  <si>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</si>
  <si>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</si>
  <si>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</si>
  <si>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</si>
  <si>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</si>
  <si>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</si>
  <si>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</si>
  <si>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</si>
  <si>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09.06.2022.година</t>
  </si>
  <si>
    <t>СТАЊЕ СРЕДСТАВА НА ПОДРАЧУНУ  ДОМА ЗДРАВЉА "СВЕТИ ЂОРЂЕ" НА ДАН 09.06.2022.ГОД.</t>
  </si>
  <si>
    <t>Стање претходног дана 08.06.2022.године</t>
  </si>
  <si>
    <t>Прилив  на дан 08.06.2022.године</t>
  </si>
  <si>
    <t>Уплата РФЗО-а - енергенти 08.06.2022.године</t>
  </si>
  <si>
    <t>Уплата РФЗО-а - лекови 08.06.2022.године</t>
  </si>
  <si>
    <t>Уплата РФЗО-а - санитететски материјал 08.06.2022.године</t>
  </si>
  <si>
    <t>Уплата РФЗО-а - материјални трошкови 08.06.2022.године</t>
  </si>
  <si>
    <t>Уплата РФЗО-а - остали директ.и индир.трошк.у стомат.08.06.2022.године</t>
  </si>
  <si>
    <t>Остале уплате -РФЗО-а 08.06.2022.године</t>
  </si>
  <si>
    <t>Остале уплате 08.06.2022.године</t>
  </si>
  <si>
    <t>Исплаћено  дана 08.06.2022.године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</si>
  <si>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08.06.2022.год.</t>
  </si>
  <si>
    <t>SPECIFIKACIJA IZVRŠENIH PLAĆANJA ZA DAN 08.06.2022.GODINE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</si>
</sst>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2" sqref="K12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17701.46</v>
      </c>
      <c r="D6" s="17" t="s">
        <v>13</v>
      </c>
    </row>
    <row r="7" spans="1:4" ht="15.75">
      <c r="A7" s="17">
        <v>2</v>
      </c>
      <c r="B7" s="33" t="s">
        <v>33</v>
      </c>
      <c r="C7" s="48">
        <v>5550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23251.46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23251.46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G37" sqref="G3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O26" sqref="N26:O2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H24" sqref="H24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 ht="19.5" customHeight="1">
      <c r="B21" s="4"/>
      <c r="C21" s="27" t="s">
        <v>7</v>
      </c>
      <c r="D21" s="30">
        <f>SUM(D4:D20)</f>
        <v>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R21" sqref="R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2022-06-09T05:13:49Z</dcterms:modified>
</cp:coreProperties>
</file>