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<sst xmlns="http://schemas.openxmlformats.org/spreadsheetml/2006/main" count="109" uniqueCount="45">
  <si>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</si>
  <si>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</si>
  <si>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</si>
  <si>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</si>
  <si>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</si>
  <si>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</si>
  <si>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</si>
  <si>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</si>
  <si>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</si>
  <si>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</si>
  <si>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</si>
  <si>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</si>
  <si>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</si>
  <si>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</si>
  <si>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</si>
  <si>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</si>
  <si>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</si>
  <si>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</si>
  <si>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</si>
  <si>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</si>
  <si>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</si>
  <si>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</si>
  <si>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</si>
  <si>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</si>
  <si>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</si>
  <si>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</si>
  <si>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</si>
  <si>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</si>
  <si>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</si>
  <si>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</si>
  <si>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28.01.2022.година</t>
  </si>
  <si>
    <t>СТАЊЕ СРЕДСТАВА НА ПОДРАЧУНУ  ДОМА ЗДРАВЉА "СВЕТИ ЂОРЂЕ" НА ДАН 28.01.2022.ГОД.</t>
  </si>
  <si>
    <t>Стање претходног дана 27.01.2022.године</t>
  </si>
  <si>
    <t>Прилив  на дан 27.01.2022.године</t>
  </si>
  <si>
    <t>Уплата РФЗО-а - енергенти 27.01.2022.године</t>
  </si>
  <si>
    <t>Уплата РФЗО-а - лекови 27.01.2022.године</t>
  </si>
  <si>
    <t>Уплата РФЗО-а - санитететски материјал 27.01.2022.године</t>
  </si>
  <si>
    <t>Уплата РФЗО-а - материјални трошкови 27.01.2022.године</t>
  </si>
  <si>
    <t>Уплата РФЗО-а - остали директ.и индир.трошк.у стомат.27.01.2022.године</t>
  </si>
  <si>
    <t>Остале уплате -РФЗО-а 27.01.2022.године</t>
  </si>
  <si>
    <t>Остале уплате 27.01.2022.године</t>
  </si>
  <si>
    <t>Исплаћено  дана 27.01.2022.године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</si>
  <si>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27.01.2022.год.</t>
  </si>
  <si>
    <t>SPECIFIKACIJA IZVRŠENIH PLAĆANJA ZA DAN 27.01.2022.GODINE</t>
  </si>
  <si>
    <t>Trnava promet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</si>
</sst>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2" sqref="K21:K2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95785.64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3955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91830.64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3955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3955</v>
      </c>
      <c r="D29" s="17" t="s">
        <v>13</v>
      </c>
    </row>
    <row r="30" spans="1:4" ht="15.75">
      <c r="A30" s="38" t="s">
        <v>25</v>
      </c>
      <c r="B30" s="38"/>
      <c r="C30" s="49">
        <f>SUM(C16)</f>
        <v>91830.64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2" sqref="G12:G1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F31" sqref="F31:F3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L27" sqref="L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3955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3955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9" sqref="M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2022-01-28T06:11:12Z</dcterms:modified>
</cp:coreProperties>
</file>