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<sst xmlns="http://schemas.openxmlformats.org/spreadsheetml/2006/main" count="108" uniqueCount="45">
  <si>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</si>
  <si>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</si>
  <si>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</si>
  <si>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</si>
  <si>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</si>
  <si>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</si>
  <si>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</si>
  <si>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</si>
  <si>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</si>
  <si>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</si>
  <si>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</si>
  <si>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</si>
  <si>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</si>
  <si>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</si>
  <si>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</si>
  <si>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</si>
  <si>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</si>
  <si>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</si>
  <si>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</si>
  <si>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</si>
  <si>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</si>
  <si>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</si>
  <si>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</si>
  <si>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</si>
  <si>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</si>
  <si>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</si>
  <si>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</si>
  <si>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</si>
  <si>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</si>
  <si>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</si>
  <si>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SPECIFIKACIJA IZVRŠENIH PLAĆANJA ZA DAN 12.01.2022.GODINE</t>
  </si>
  <si>
    <t>Булевар Вожда Карађорђа 67
Подрачун:840-491661-30
14.01.2022.година</t>
  </si>
  <si>
    <t>СТАЊЕ СРЕДСТАВА НА ПОДРАЧУНУ  ДОМА ЗДРАВЉА "СВЕТИ ЂОРЂЕ" НА ДАН 14.01.2022.ГОД.</t>
  </si>
  <si>
    <t>Стање претходног дана 13.01.2022.године</t>
  </si>
  <si>
    <t>Прилив  на дан 13.01.2022.године</t>
  </si>
  <si>
    <t>Уплата РФЗО-а - енергенти 13.01.2022.године</t>
  </si>
  <si>
    <t>Уплата РФЗО-а - лекови 13.01.2022.године</t>
  </si>
  <si>
    <t>Уплата РФЗО-а - санитететски материјал 13.01.2022.године</t>
  </si>
  <si>
    <t>Уплата РФЗО-а - материјални трошкови 13.01.2022.године</t>
  </si>
  <si>
    <t>Уплата РФЗО-а - остали директ.и индир.трошк.у стомат.13.01.2022.године</t>
  </si>
  <si>
    <t>Остале уплате -РФЗО-а 13.01.2022.године</t>
  </si>
  <si>
    <t>Остале уплате 13.01.2022.године</t>
  </si>
  <si>
    <t>Исплаћено  дана 13.01.2022.године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</si>
  <si>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13.01.2022.год.</t>
  </si>
  <si>
    <t>SPECIFIKACIJA IZVRŠENIH PLAĆANJA ZA DAN 13.01.2022.GODINE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</si>
</sst>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24" sqref="I2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31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32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33</v>
      </c>
      <c r="C6" s="48">
        <v>73647.820000000007</v>
      </c>
      <c r="D6" s="17" t="s">
        <v>13</v>
      </c>
    </row>
    <row r="7" spans="1:4" ht="15.75">
      <c r="A7" s="17">
        <v>2</v>
      </c>
      <c r="B7" s="33" t="s">
        <v>34</v>
      </c>
      <c r="C7" s="48">
        <v>3450</v>
      </c>
      <c r="D7" s="17" t="s">
        <v>13</v>
      </c>
    </row>
    <row r="8" spans="1:4" ht="15.75">
      <c r="A8" s="17">
        <v>3</v>
      </c>
      <c r="B8" s="33" t="s">
        <v>35</v>
      </c>
      <c r="C8" s="48">
        <v>0</v>
      </c>
      <c r="D8" s="17" t="s">
        <v>13</v>
      </c>
    </row>
    <row r="9" spans="1:4" ht="15.75">
      <c r="A9" s="17">
        <v>4</v>
      </c>
      <c r="B9" s="33" t="s">
        <v>36</v>
      </c>
      <c r="C9" s="48">
        <v>0</v>
      </c>
      <c r="D9" s="17" t="s">
        <v>13</v>
      </c>
    </row>
    <row r="10" spans="1:4" ht="15.75">
      <c r="A10" s="17">
        <v>5</v>
      </c>
      <c r="B10" s="33" t="s">
        <v>37</v>
      </c>
      <c r="C10" s="48">
        <v>0</v>
      </c>
      <c r="D10" s="17" t="s">
        <v>13</v>
      </c>
    </row>
    <row r="11" spans="1:4" ht="15.75">
      <c r="A11" s="17">
        <v>6</v>
      </c>
      <c r="B11" s="33" t="s">
        <v>38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39</v>
      </c>
      <c r="C12" s="48">
        <v>0</v>
      </c>
      <c r="D12" s="17" t="s">
        <v>13</v>
      </c>
    </row>
    <row r="13" spans="1:4" ht="15.75">
      <c r="A13" s="17">
        <v>8</v>
      </c>
      <c r="B13" s="33" t="s">
        <v>40</v>
      </c>
      <c r="C13" s="48">
        <v>0</v>
      </c>
      <c r="D13" s="17" t="s">
        <v>13</v>
      </c>
    </row>
    <row r="14" spans="1:4" ht="15.75">
      <c r="A14" s="17">
        <v>9</v>
      </c>
      <c r="B14" s="33" t="s">
        <v>41</v>
      </c>
      <c r="C14" s="48">
        <v>0</v>
      </c>
      <c r="D14" s="17" t="s">
        <v>13</v>
      </c>
    </row>
    <row r="15" spans="1:4" ht="15.75">
      <c r="A15" s="17">
        <v>10</v>
      </c>
      <c r="B15" s="33" t="s">
        <v>42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77097.820000000007</v>
      </c>
      <c r="D16" s="17" t="s">
        <v>13</v>
      </c>
    </row>
    <row r="17" spans="1:4" ht="40.5" customHeight="1">
      <c r="A17" s="35" t="s">
        <v>43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77097.820000000007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44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44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44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44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44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5" sqref="I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30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2022-01-14T06:15:21Z</dcterms:modified>
</cp:coreProperties>
</file>