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<sst xmlns="http://schemas.openxmlformats.org/spreadsheetml/2006/main" count="108" uniqueCount="44">
  <si>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</si>
  <si>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</si>
  <si>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</si>
  <si>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</si>
  <si>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</si>
  <si>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</si>
  <si>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</si>
  <si>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</si>
  <si>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</si>
  <si>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</si>
  <si>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</si>
  <si>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</si>
  <si>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</si>
  <si>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</si>
  <si>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</si>
  <si>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</si>
  <si>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</si>
  <si>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</si>
  <si>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</si>
  <si>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</si>
  <si>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</si>
  <si>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</si>
  <si>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</si>
  <si>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</si>
  <si>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</si>
  <si>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</si>
  <si>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</si>
  <si>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</si>
  <si>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</si>
  <si>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</si>
  <si>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30.11.2021.година</t>
  </si>
  <si>
    <t>СТАЊЕ СРЕДСТАВА НА ПОДРАЧУНУ  ДОМА ЗДРАВЉА "СВЕТИ ЂОРЂЕ" НА ДАН 30.11.2021.ГОД.</t>
  </si>
  <si>
    <t>Стање претходног дана 29.11.2021.године</t>
  </si>
  <si>
    <t>Прилив  на дан 29.11.2021.године</t>
  </si>
  <si>
    <t>Уплата РФЗО-а - енергенти 29.11.2021.године</t>
  </si>
  <si>
    <t>Уплата РФЗО-а - лекови 29.11.2021.године</t>
  </si>
  <si>
    <t>Уплата РФЗО-а - санитететски материјал 29.11.2021.године</t>
  </si>
  <si>
    <t>Уплата РФЗО-а - материјални трошкови 29.11.2021.године</t>
  </si>
  <si>
    <t>Уплата РФЗО-а - остали директ.и индир.трошк.у стомат.29.11.2021.године</t>
  </si>
  <si>
    <t>Остале уплате -РФЗО-а 29.11.2021.године</t>
  </si>
  <si>
    <t>Остале уплате 29.11.2021.године</t>
  </si>
  <si>
    <t>Исплаћено  дана 29.11.2021.године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</si>
  <si>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29.11.2021.год.</t>
  </si>
  <si>
    <t>SPECIFIKACIJA IZVRŠENIH PLAĆANJA ZA DAN 29.11.2021.GODINE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</si>
</sst>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7" sqref="J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17909.29</v>
      </c>
      <c r="D6" s="17" t="s">
        <v>13</v>
      </c>
    </row>
    <row r="7" spans="1:4" ht="15.75">
      <c r="A7" s="17">
        <v>2</v>
      </c>
      <c r="B7" s="33" t="s">
        <v>33</v>
      </c>
      <c r="C7" s="48">
        <v>9110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27019.29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27019.29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8" sqref="H28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3"/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3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28"/>
      <c r="D24" s="29"/>
    </row>
    <row r="25" spans="2:4">
      <c r="B25" s="4"/>
      <c r="C25" s="3"/>
      <c r="D25" s="29"/>
    </row>
    <row r="26" spans="2:4" ht="19.5" customHeight="1">
      <c r="B26" s="4"/>
      <c r="C26" s="27" t="s">
        <v>7</v>
      </c>
      <c r="D26" s="30">
        <f>SUM(D4:D25)</f>
        <v>0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17" sqref="L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2021-11-30T06:09:34Z</dcterms:modified>
</cp:coreProperties>
</file>