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28" i="5"/>
  <c r="D17" i="6"/>
  <c r="D25" i="1"/>
  <c r="C16" i="7"/>
  <c r="C30" s="1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<sst xmlns="http://schemas.openxmlformats.org/spreadsheetml/2006/main" count="105" uniqueCount="44">
  <si>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</si>
  <si>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</si>
  <si>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</si>
  <si>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</si>
  <si>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</si>
  <si>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</si>
  <si>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</si>
  <si>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</si>
  <si>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</si>
  <si>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</si>
  <si>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</si>
  <si>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</si>
  <si>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</si>
  <si>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</si>
  <si>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</si>
  <si>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</si>
  <si>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</si>
  <si>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</si>
  <si>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</si>
  <si>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</si>
  <si>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</si>
  <si>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</si>
  <si>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</si>
  <si>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</si>
  <si>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</si>
  <si>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</si>
  <si>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</si>
  <si>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</si>
  <si>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</si>
  <si>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</si>
  <si>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29.09.2021.година</t>
  </si>
  <si>
    <t>СТАЊЕ СРЕДСТАВА НА ПОДРАЧУНУ  ДОМА ЗДРАВЉА "СВЕТИ ЂОРЂЕ" НА ДАН 29.09.2021.ГОД.</t>
  </si>
  <si>
    <t>Стање претходног дана 28.09.2021.године</t>
  </si>
  <si>
    <t>Прилив  на дан 28.09.2021.године</t>
  </si>
  <si>
    <t>Уплата РФЗО-а - енергенти 28.09.2021.године</t>
  </si>
  <si>
    <t>Уплата РФЗО-а - лекови 28.09.2021.године</t>
  </si>
  <si>
    <t>Уплата РФЗО-а - санитететски материјал 28.09.2021.године</t>
  </si>
  <si>
    <t>Уплата РФЗО-а - материјални трошкови 28.09.2021.године</t>
  </si>
  <si>
    <t>Уплата РФЗО-а - остали директ.и индир.трошк.у стомат.28.09.2021.године</t>
  </si>
  <si>
    <t>Остале уплате -РФЗО-а 28.09.2021.године</t>
  </si>
  <si>
    <t>Остале уплате 28.09.2021.године</t>
  </si>
  <si>
    <t>Исплаћено  дана 28.09.2021.године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</si>
  <si>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28.09.2021.год.</t>
  </si>
  <si>
    <t>SPECIFIKACIJA IZVRŠENIH PLAĆANJA ZA DAN 28.09.2021.GODINE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</si>
</sst>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24539.29</v>
      </c>
      <c r="D6" s="17" t="s">
        <v>13</v>
      </c>
    </row>
    <row r="7" spans="1:4" ht="15.75">
      <c r="A7" s="17">
        <v>2</v>
      </c>
      <c r="B7" s="33" t="s">
        <v>33</v>
      </c>
      <c r="C7" s="48">
        <v>2550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27089.29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27089.29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v>28791.66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23" sqref="N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2021-09-29T05:03:14Z</dcterms:modified>
</cp:coreProperties>
</file>