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4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<sst xmlns="http://schemas.openxmlformats.org/spreadsheetml/2006/main" count="105" uniqueCount="44">
  <si>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</si>
  <si>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</si>
  <si>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</si>
  <si>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</si>
  <si>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</si>
  <si>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</si>
  <si>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</si>
  <si>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</si>
  <si>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</si>
  <si>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</si>
  <si>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</si>
  <si>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</si>
  <si>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</si>
  <si>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</si>
  <si>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</si>
  <si>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</si>
  <si>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</si>
  <si>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</si>
  <si>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</si>
  <si>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</si>
  <si>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</si>
  <si>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</si>
  <si>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</si>
  <si>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</si>
  <si>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</si>
  <si>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</si>
  <si>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</si>
  <si>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</si>
  <si>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</si>
  <si>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</si>
  <si>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10.09.2021.година</t>
  </si>
  <si>
    <t>СТАЊЕ СРЕДСТАВА НА ПОДРАЧУНУ  ДОМА ЗДРАВЉА "СВЕТИ ЂОРЂЕ" НА ДАН 10.09.2021.ГОД.</t>
  </si>
  <si>
    <t>Стање претходног дана 09.09.2021.године</t>
  </si>
  <si>
    <t>Прилив  на дан 09.09.2021.године</t>
  </si>
  <si>
    <t>Уплата РФЗО-а - енергенти 09.09.2021.године</t>
  </si>
  <si>
    <t>Уплата РФЗО-а - лекови 09.09.2021.године</t>
  </si>
  <si>
    <t>Уплата РФЗО-а - санитететски материјал 09.09.2021.године</t>
  </si>
  <si>
    <t>Уплата РФЗО-а - материјални трошкови 09.09.2021.године</t>
  </si>
  <si>
    <t>Уплата РФЗО-а - остали директ.и индир.трошк.у стомат.09.09.2021.године</t>
  </si>
  <si>
    <t>Остале уплате -РФЗО-а 09.09.2021.године</t>
  </si>
  <si>
    <t>Остале уплате 09.09.2021.године</t>
  </si>
  <si>
    <t>Исплаћено  дана 09.09.2021.године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</si>
  <si>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09.09.2021.год.</t>
  </si>
  <si>
    <t>SPECIFIKACIJA IZVRŠENIH PLAĆANJA ZA DAN 09.09.2021.GODINE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</si>
</sst>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6" sqref="O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772.27</v>
      </c>
      <c r="D6" s="17" t="s">
        <v>13</v>
      </c>
    </row>
    <row r="7" spans="1:4" ht="15.75">
      <c r="A7" s="17">
        <v>2</v>
      </c>
      <c r="B7" s="33" t="s">
        <v>33</v>
      </c>
      <c r="C7" s="48">
        <v>8150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8922.27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8922.27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3"/>
      <c r="D9" s="30"/>
    </row>
    <row r="10" spans="2:6">
      <c r="B10" s="4"/>
      <c r="C10" s="3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>
      <c r="B33" s="4"/>
      <c r="C33" s="3"/>
      <c r="D33" s="30"/>
    </row>
    <row r="34" spans="2:4" ht="19.5" customHeight="1">
      <c r="B34" s="4"/>
      <c r="C34" s="28" t="s">
        <v>7</v>
      </c>
      <c r="D34" s="31">
        <f>SUM(D4:D33)</f>
        <v>0</v>
      </c>
    </row>
    <row r="35" spans="2:4">
      <c r="B35" s="9"/>
    </row>
    <row r="36" spans="2:4">
      <c r="B36" s="9"/>
    </row>
    <row r="37" spans="2:4">
      <c r="B37" s="9"/>
      <c r="D37" s="27" t="s">
        <v>28</v>
      </c>
    </row>
    <row r="38" spans="2:4">
      <c r="B38" s="9"/>
      <c r="D38" s="27" t="s">
        <v>29</v>
      </c>
    </row>
    <row r="39" spans="2:4">
      <c r="B3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19" sqref="O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2021-09-10T05:25:20Z</dcterms:modified>
</cp:coreProperties>
</file>