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<sst xmlns="http://schemas.openxmlformats.org/spreadsheetml/2006/main" count="60" uniqueCount="22">
  <si>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</si>
  <si>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</si>
  <si>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</si>
  <si>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</si>
  <si>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</si>
  <si>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</si>
  <si>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</si>
  <si>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</si>
  <si>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</si>
  <si>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</si>
  <si>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</si>
  <si>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</si>
  <si>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</si>
  <si>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</si>
  <si>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</si>
  <si>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28.06.-04.07.2021.GODINE</t>
  </si>
  <si>
    <t>SPECIFIKACIJA IZVRŠENIH PLAĆANJA ZA PERIOD  28.06.-04.07. 2021.GODINE</t>
  </si>
  <si>
    <t>Autotehna Topola</t>
  </si>
  <si>
    <t>Kompanija Dunav osiguranje Kragujevac</t>
  </si>
  <si>
    <t>MUP Topola</t>
  </si>
  <si>
    <t>Prihodi budžeta Beograd</t>
  </si>
  <si>
    <t>Trnavanpromet Kragujevac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</si>
</sst>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K19" sqref="K19:K20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34" sqref="J34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B5" sqref="B5:D9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23">
        <v>4000</v>
      </c>
    </row>
    <row r="6" spans="2:9">
      <c r="B6" s="4">
        <v>2</v>
      </c>
      <c r="C6" s="3" t="s">
        <v>18</v>
      </c>
      <c r="D6" s="23">
        <v>9600</v>
      </c>
    </row>
    <row r="7" spans="2:9">
      <c r="B7" s="4">
        <v>3</v>
      </c>
      <c r="C7" s="3" t="s">
        <v>19</v>
      </c>
      <c r="D7" s="23">
        <v>4124</v>
      </c>
    </row>
    <row r="8" spans="2:9">
      <c r="B8" s="4">
        <v>4</v>
      </c>
      <c r="C8" s="3" t="s">
        <v>20</v>
      </c>
      <c r="D8" s="23">
        <v>107</v>
      </c>
    </row>
    <row r="9" spans="2:9">
      <c r="B9" s="4">
        <v>5</v>
      </c>
      <c r="C9" s="3" t="s">
        <v>21</v>
      </c>
      <c r="D9" s="23">
        <v>3400</v>
      </c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1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3"/>
      <c r="D27" s="23"/>
    </row>
    <row r="28" spans="2:4">
      <c r="B28" s="4"/>
      <c r="C28" s="3"/>
      <c r="D28" s="23"/>
    </row>
    <row r="29" spans="2:4">
      <c r="B29" s="4"/>
      <c r="C29" s="3"/>
      <c r="D29" s="23"/>
    </row>
    <row r="30" spans="2:4">
      <c r="B30" s="4"/>
      <c r="C30" s="3"/>
      <c r="D30" s="23"/>
    </row>
    <row r="31" spans="2:4">
      <c r="B31" s="4"/>
      <c r="C31" s="4" t="s">
        <v>7</v>
      </c>
      <c r="D31" s="14">
        <f>SUM(D5:D30)</f>
        <v>21231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7" sqref="G17:J1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319.83999999999997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319.83999999999997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2021-06-28T09:16:23Z</cp:lastPrinted>
  <dcterms:created xsi:type="dcterms:W3CDTF">2018-10-22T05:51:34Z</dcterms:created>
  <dcterms:modified xsi:type="dcterms:W3CDTF">2021-07-02T06:23:43Z</dcterms:modified>
</cp:coreProperties>
</file>