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<sst xmlns="http://schemas.openxmlformats.org/spreadsheetml/2006/main" count="108" uniqueCount="44">
  <si>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</si>
  <si>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</si>
  <si>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</si>
  <si>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</si>
  <si>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</si>
  <si>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</si>
  <si>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</si>
  <si>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</si>
  <si>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</si>
  <si>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</si>
  <si>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</si>
  <si>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</si>
  <si>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</si>
  <si>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</si>
  <si>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</si>
  <si>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</si>
  <si>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</si>
  <si>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</si>
  <si>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</si>
  <si>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</si>
  <si>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</si>
  <si>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</si>
  <si>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</si>
  <si>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</si>
  <si>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</si>
  <si>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</si>
  <si>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</si>
  <si>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</si>
  <si>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</si>
  <si>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</si>
  <si>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25.05.2021.година</t>
  </si>
  <si>
    <t>СТАЊЕ СРЕДСТАВА НА ПОДРАЧУНУ  ДОМА ЗДРАВЉА "СВЕТИ ЂОРЂЕ" НА ДАН 25.05.2021.ГОД.</t>
  </si>
  <si>
    <t>Стање претходног дана 24.05.2021.године</t>
  </si>
  <si>
    <t>Прилив  на дан 24.05.2021.године</t>
  </si>
  <si>
    <t>Уплата РФЗО-а - енергенти 24.05.2021.године</t>
  </si>
  <si>
    <t>Уплата РФЗО-а - лекови 24.05.2021.године</t>
  </si>
  <si>
    <t>Уплата РФЗО-а - санитететски материјал 24.05.2021.године</t>
  </si>
  <si>
    <t>Уплата РФЗО-а - материјални трошкови 24.05.2021.године</t>
  </si>
  <si>
    <t>Уплата РФЗО-а - остали директ.и индир.трошк.у стомат.24.05.2021.године</t>
  </si>
  <si>
    <t>Остале уплате -РФЗО-а 24.05.2021.године</t>
  </si>
  <si>
    <t>Остале уплате 24.05.2021.године</t>
  </si>
  <si>
    <t>Исплаћено  дана 24.05.2021.године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</si>
  <si>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24.05.2021.год.</t>
  </si>
  <si>
    <t>SPECIFIKACIJA IZVRŠENIH PLAĆANJA ZA DAN 24.05.2021.GODINE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</si>
</sst>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6" sqref="J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177213.48</v>
      </c>
      <c r="D6" s="17" t="s">
        <v>13</v>
      </c>
    </row>
    <row r="7" spans="1:4" ht="15.75">
      <c r="A7" s="17">
        <v>2</v>
      </c>
      <c r="B7" s="32" t="s">
        <v>33</v>
      </c>
      <c r="C7" s="47">
        <v>1100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178313.48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28791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178313.48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D41" sqref="D4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8" sqref="C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 ht="19.5" customHeight="1">
      <c r="B32" s="4"/>
      <c r="C32" s="28" t="s">
        <v>7</v>
      </c>
      <c r="D32" s="29">
        <f>SUM(D5:D31)</f>
        <v>0</v>
      </c>
    </row>
    <row r="33" spans="2:4">
      <c r="B33" s="9"/>
    </row>
    <row r="34" spans="2:4">
      <c r="B34" s="9"/>
    </row>
    <row r="35" spans="2:4">
      <c r="B35" s="9"/>
      <c r="D35" s="27" t="s">
        <v>28</v>
      </c>
    </row>
    <row r="36" spans="2:4">
      <c r="B36" s="9"/>
      <c r="D36" s="27" t="s">
        <v>29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8" sqref="G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2021-05-25T05:02:39Z</dcterms:modified>
</cp:coreProperties>
</file>