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29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<sst xmlns="http://schemas.openxmlformats.org/spreadsheetml/2006/main" count="59" uniqueCount="21">
  <si>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</si>
  <si>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</si>
  <si>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</si>
  <si>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</si>
  <si>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</si>
  <si>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</si>
  <si>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</si>
  <si>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</si>
  <si>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</si>
  <si>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</si>
  <si>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</si>
  <si>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</si>
  <si>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</si>
  <si>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</si>
  <si>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</si>
  <si>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21.12.-27.12.2020.GODINE</t>
  </si>
  <si>
    <t>SPECIFIKACIJA IZVRŠENIH PLAĆANJA ZA PERIOD  21.12.-27.12. 2020.GODINE</t>
  </si>
  <si>
    <t>E PORT SOLUTIONS SISTEM DOO BEOGRAD</t>
  </si>
  <si>
    <t xml:space="preserve"> TR Euro Balkan Kragujevac</t>
  </si>
  <si>
    <t>Trnavapromet Kragujevac</t>
  </si>
  <si>
    <t>Kompanija Dunav Kragujevac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</si>
</sst>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 applyAlignment="1">
      <alignment horizontal="justify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4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5"/>
    </row>
    <row r="6" spans="2:9">
      <c r="B6" s="4"/>
      <c r="C6" s="3"/>
      <c r="D6" s="15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2" t="s">
        <v>13</v>
      </c>
    </row>
    <row r="28" spans="2:4">
      <c r="D28" s="22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2" t="s">
        <v>13</v>
      </c>
    </row>
    <row r="33" spans="4:4">
      <c r="D33" s="22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3" t="s">
        <v>16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2" t="s">
        <v>13</v>
      </c>
    </row>
    <row r="18" spans="2:4">
      <c r="B18" s="8"/>
      <c r="D18" s="22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workbookViewId="0">
      <selection activeCell="K18" sqref="K17:K18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5">
        <v>10800</v>
      </c>
    </row>
    <row r="6" spans="2:9">
      <c r="B6" s="4">
        <v>2</v>
      </c>
      <c r="C6" s="3" t="s">
        <v>18</v>
      </c>
      <c r="D6" s="15">
        <v>9600</v>
      </c>
    </row>
    <row r="7" spans="2:9">
      <c r="B7" s="4">
        <v>3</v>
      </c>
      <c r="C7" s="3" t="s">
        <v>19</v>
      </c>
      <c r="D7" s="15">
        <v>332</v>
      </c>
    </row>
    <row r="8" spans="2:9">
      <c r="B8" s="4">
        <v>4</v>
      </c>
      <c r="C8" s="3" t="s">
        <v>20</v>
      </c>
      <c r="D8" s="15">
        <v>43200</v>
      </c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20"/>
    </row>
    <row r="22" spans="2:4">
      <c r="B22" s="4"/>
      <c r="C22" s="3"/>
      <c r="D22" s="15"/>
    </row>
    <row r="23" spans="2:4">
      <c r="B23" s="4"/>
      <c r="C23" s="3"/>
      <c r="D23" s="15"/>
    </row>
    <row r="24" spans="2:4">
      <c r="B24" s="4"/>
      <c r="C24" s="3"/>
      <c r="D24" s="15"/>
    </row>
    <row r="25" spans="2:4">
      <c r="B25" s="4"/>
      <c r="C25" s="3"/>
      <c r="D25" s="15"/>
    </row>
    <row r="26" spans="2:4">
      <c r="B26" s="4"/>
      <c r="C26" s="3"/>
      <c r="D26" s="15"/>
    </row>
    <row r="27" spans="2:4">
      <c r="B27" s="4"/>
      <c r="C27" s="3"/>
      <c r="D27" s="15"/>
    </row>
    <row r="28" spans="2:4" ht="15.75">
      <c r="B28" s="4"/>
      <c r="C28" s="16"/>
      <c r="D28" s="17"/>
    </row>
    <row r="29" spans="2:4">
      <c r="B29" s="4"/>
      <c r="C29" s="4" t="s">
        <v>7</v>
      </c>
      <c r="D29" s="14">
        <f>SUM(D5:D28)</f>
        <v>63932</v>
      </c>
    </row>
    <row r="30" spans="2:4">
      <c r="B30" s="21"/>
    </row>
    <row r="31" spans="2:4">
      <c r="B31" s="9"/>
    </row>
    <row r="32" spans="2:4">
      <c r="B32" s="9"/>
      <c r="D32" s="22" t="s">
        <v>13</v>
      </c>
    </row>
    <row r="33" spans="2:4">
      <c r="B33" s="9"/>
      <c r="D33" s="22" t="s">
        <v>14</v>
      </c>
    </row>
    <row r="34" spans="2:4">
      <c r="B34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17" sqref="J17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9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2" t="s">
        <v>13</v>
      </c>
    </row>
    <row r="32" spans="2:4">
      <c r="D32" s="22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3" t="s">
        <v>0</v>
      </c>
      <c r="C1" s="23"/>
    </row>
    <row r="2" spans="2:9">
      <c r="B2" s="23" t="s">
        <v>15</v>
      </c>
      <c r="C2" s="23"/>
      <c r="D2" s="23"/>
      <c r="E2" s="23"/>
      <c r="F2" s="23"/>
      <c r="G2" s="23"/>
      <c r="H2" s="23"/>
      <c r="I2" s="23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8">
        <v>5204.71</v>
      </c>
    </row>
    <row r="6" spans="2:9">
      <c r="B6" s="4"/>
      <c r="C6" s="3"/>
      <c r="D6" s="18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5204.71</v>
      </c>
    </row>
    <row r="18" spans="2:4">
      <c r="B18" s="11"/>
    </row>
    <row r="19" spans="2:4">
      <c r="B19" s="11"/>
    </row>
    <row r="20" spans="2:4">
      <c r="B20" s="11"/>
      <c r="D20" s="22" t="s">
        <v>13</v>
      </c>
    </row>
    <row r="21" spans="2:4">
      <c r="B21" s="11"/>
      <c r="D21" s="22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2020-11-28T06:22:50Z</cp:lastPrinted>
  <dcterms:created xsi:type="dcterms:W3CDTF">2018-10-22T05:51:34Z</dcterms:created>
  <dcterms:modified xsi:type="dcterms:W3CDTF">2020-12-26T06:57:26Z</dcterms:modified>
</cp:coreProperties>
</file>