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<sst xmlns="http://schemas.openxmlformats.org/spreadsheetml/2006/main" count="108" uniqueCount="45">
  <si>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</si>
  <si>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</si>
  <si>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</si>
  <si>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</si>
  <si>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</si>
  <si>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</si>
  <si>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</si>
  <si>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</si>
  <si>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</si>
  <si>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</si>
  <si>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</si>
  <si>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</si>
  <si>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</si>
  <si>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</si>
  <si>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</si>
  <si>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</si>
  <si>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</si>
  <si>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</si>
  <si>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</si>
  <si>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</si>
  <si>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</si>
  <si>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</si>
  <si>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</si>
  <si>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</si>
  <si>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</si>
  <si>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</si>
  <si>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</si>
  <si>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</si>
  <si>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</si>
  <si>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</si>
  <si>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08.06.2020.година</t>
  </si>
  <si>
    <t>СТАЊЕ СРЕДСТАВА НА ПОДРАЧУНУ  ДОМА ЗДРАВЉА "СВЕТИ ЂОРЂЕ" НА ДАН 08.06.2020.ГОД.</t>
  </si>
  <si>
    <t>Стање претходног дана 05.06.2020.године</t>
  </si>
  <si>
    <t>Прилив  на дан 05.06.2020.године</t>
  </si>
  <si>
    <t>Уплата РФЗО-а - енергенти 05.06.2020.године</t>
  </si>
  <si>
    <t>Уплата РФЗО-а - лекови 05.06.2020.године</t>
  </si>
  <si>
    <t>Уплата РФЗО-а - санитететски материјал 05.06.2020.године</t>
  </si>
  <si>
    <t>Уплата РФЗО-а - материјални трошкови 05.06.2020.године</t>
  </si>
  <si>
    <t>Уплата РФЗО-а - остали директ.и индир.трошк.у стомат.05.06.2020.године</t>
  </si>
  <si>
    <t>Остале уплате -РФЗО-а  05.06.2020.године</t>
  </si>
  <si>
    <t>Остале уплате 05.06.2020.године</t>
  </si>
  <si>
    <t>Исплаћено  дана 05.06.2020.године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</si>
  <si>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05.06.2020.год.</t>
  </si>
  <si>
    <t>SPECIFIKACIJA IZVRŠENIH PLAĆANJA ZA DAN 05.06.2020.GODINE</t>
  </si>
  <si>
    <t>SPECIFIKACIJA IZVRŠENIH PLAĆANJA ZA DAN  05.06.2020.GODINE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</si>
</sst>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B34" sqref="B34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16149.3</v>
      </c>
      <c r="D6" s="19" t="s">
        <v>15</v>
      </c>
    </row>
    <row r="7" spans="1:4" ht="15.75">
      <c r="A7" s="19">
        <v>2</v>
      </c>
      <c r="B7" s="35" t="s">
        <v>33</v>
      </c>
      <c r="C7" s="50">
        <v>5642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0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21791.3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0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34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0</v>
      </c>
      <c r="D29" s="19" t="s">
        <v>15</v>
      </c>
    </row>
    <row r="30" spans="1:4" ht="15.75">
      <c r="A30" s="40" t="s">
        <v>27</v>
      </c>
      <c r="B30" s="40"/>
      <c r="C30" s="51">
        <f>SUM(C16)</f>
        <v>21791.3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I11" sqref="H11:I1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0"/>
      <c r="D21" s="27"/>
    </row>
    <row r="22" spans="2:4" ht="15.75">
      <c r="B22" s="29"/>
      <c r="C22" s="32"/>
      <c r="D22" s="33"/>
    </row>
    <row r="23" spans="2:4" ht="15.75">
      <c r="B23" s="29"/>
      <c r="C23" s="32"/>
      <c r="D23" s="33"/>
    </row>
    <row r="24" spans="2:4" ht="15.75">
      <c r="B24" s="29"/>
      <c r="C24" s="32"/>
      <c r="D24" s="33"/>
    </row>
    <row r="25" spans="2:4" ht="15.75">
      <c r="B25" s="29"/>
      <c r="C25" s="32"/>
      <c r="D25" s="33"/>
    </row>
    <row r="26" spans="2:4" ht="15.75">
      <c r="B26" s="29"/>
      <c r="C26" s="32"/>
      <c r="D26" s="33"/>
    </row>
    <row r="27" spans="2:4" ht="15.75">
      <c r="B27" s="29"/>
      <c r="C27" s="32"/>
      <c r="D27" s="33"/>
    </row>
    <row r="28" spans="2:4" ht="15.75">
      <c r="B28" s="29"/>
      <c r="C28" s="32"/>
      <c r="D28" s="33"/>
    </row>
    <row r="29" spans="2:4" ht="15.75">
      <c r="B29" s="29"/>
      <c r="C29" s="32"/>
      <c r="D29" s="33"/>
    </row>
    <row r="30" spans="2:4">
      <c r="B30" s="4"/>
      <c r="C30" s="31"/>
      <c r="D30" s="28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2" sqref="G1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2020-06-06T05:11:55Z</dcterms:modified>
</cp:coreProperties>
</file>