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<sst xmlns="http://schemas.openxmlformats.org/spreadsheetml/2006/main" count="110" uniqueCount="47">
  <si>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</si>
  <si>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</si>
  <si>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</si>
  <si>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</si>
  <si>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</si>
  <si>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</si>
  <si>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</si>
  <si>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</si>
  <si>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</si>
  <si>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</si>
  <si>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</si>
  <si>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</si>
  <si>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</si>
  <si>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</si>
  <si>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</si>
  <si>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</si>
  <si>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</si>
  <si>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</si>
  <si>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</si>
  <si>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</si>
  <si>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</si>
  <si>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</si>
  <si>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</si>
  <si>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</si>
  <si>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</si>
  <si>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</si>
  <si>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</si>
  <si>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</si>
  <si>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</si>
  <si>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</si>
  <si>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14.05.2020.година</t>
  </si>
  <si>
    <t>СТАЊЕ СРЕДСТАВА НА ПОДРАЧУНУ  ДОМА ЗДРАВЉА "СВЕТИ ЂОРЂЕ" НА ДАН 14.05.2020.ГОД.</t>
  </si>
  <si>
    <t>Стање претходног дана 13.05.2020.године</t>
  </si>
  <si>
    <t>Прилив  на дан 13.05.2020.године</t>
  </si>
  <si>
    <t>Уплата РФЗО-а - енергенти 13.05.2020.године</t>
  </si>
  <si>
    <t>Уплата РФЗО-а - лекови 13.05.2020.године</t>
  </si>
  <si>
    <t>Уплата РФЗО-а - санитететски материјал 13.05.2020.године</t>
  </si>
  <si>
    <t>Уплата РФЗО-а - материјални трошкови 13.05.2020.године</t>
  </si>
  <si>
    <t>Уплата РФЗО-а - остали директ.и индир.трошк.у стомат.13.05.2020.године</t>
  </si>
  <si>
    <t>Остале уплате -РФЗО-а  13.05.2020.године</t>
  </si>
  <si>
    <t>Остале уплате 13.05.2020.године</t>
  </si>
  <si>
    <t>Исплаћено  дана 13.05.2020.године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</si>
  <si>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13.05.2020.год.</t>
  </si>
  <si>
    <t>SPECIFIKACIJA IZVRŠENIH PLAĆANJA ZA DAN 13.05.2020.GODINE</t>
  </si>
  <si>
    <t>SPECIFIKACIJA IZVRŠENIH PLAĆANJA ZA DAN  13.05.2020.GODINE</t>
  </si>
  <si>
    <t>Topex Trade Topola</t>
  </si>
  <si>
    <t>JKSP Topola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</si>
</sst>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14781.28</v>
      </c>
      <c r="D6" s="19" t="s">
        <v>15</v>
      </c>
    </row>
    <row r="7" spans="1:4" ht="15.75">
      <c r="A7" s="19">
        <v>2</v>
      </c>
      <c r="B7" s="35" t="s">
        <v>33</v>
      </c>
      <c r="C7" s="50">
        <v>2450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11496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5735.2799999999988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11496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5735.2799999999988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5" sqref="B5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opLeftCell="A16" workbookViewId="0">
      <selection activeCell="D7" sqref="D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46</v>
      </c>
      <c r="D5" s="16">
        <v>10071</v>
      </c>
    </row>
    <row r="6" spans="2:7">
      <c r="B6" s="4">
        <v>2</v>
      </c>
      <c r="C6" s="3" t="s">
        <v>45</v>
      </c>
      <c r="D6" s="16">
        <v>1425</v>
      </c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11496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2" sqref="G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2020-05-14T04:55:30Z</dcterms:modified>
</cp:coreProperties>
</file>